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0179B0C2-1E3B-49DA-BC3D-97CBAB94780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<sst xmlns="http://schemas.openxmlformats.org/spreadsheetml/2006/main" count="356" uniqueCount="267">
  <si>
    <t>ИНН</t>
  </si>
  <si>
    <t>Наименование образовательной организации</t>
  </si>
  <si>
    <t>МАОУ гимназия № 144</t>
  </si>
  <si>
    <t>Предложения и отзывы респондентов</t>
  </si>
  <si>
    <t>Спасибо школе за 2 выходных и пятидневку. Очень разумное решение</t>
  </si>
  <si>
    <t>Не возвращать обучение в субботу</t>
  </si>
  <si>
    <t>Спасибо огромное, что нет учебной субботы. Давно об этом мечтали</t>
  </si>
  <si>
    <t>все устраивает</t>
  </si>
  <si>
    <t>создать дополнительные помещения гимназии</t>
  </si>
  <si>
    <t>Одного текстового поля не хватит. Основная проблема - это учебная программа и распределение основных учебных часов на предметы.</t>
  </si>
  <si>
    <t>Более современный ремонт.</t>
  </si>
  <si>
    <t>Обновить фасад школы</t>
  </si>
  <si>
    <t>Новую спорт площадку</t>
  </si>
  <si>
    <t>Выделить средства на ремонт</t>
  </si>
  <si>
    <t>Найти дополнительное помещение для занятий физкультурой.</t>
  </si>
  <si>
    <t>Побольше спортивных секций.</t>
  </si>
  <si>
    <t>Увеличить количество помещений для классов начальной школы.</t>
  </si>
  <si>
    <t>Предоставление дополнительных площадей для ликвидации проблемы тесноты помещений.</t>
  </si>
  <si>
    <t xml:space="preserve">Наличие обратной связи учителя с учеником в электронном дневнике! Учителя не отвечают в электроном дневнике! </t>
  </si>
  <si>
    <t>ПОНРАВИЛИСЬ ЗАНЯТИЯ ПО ВНЕУРОЧНОЙ ДЕЯТЕЛЬНОСТИ ПО ОРДЖОНИКИДЗЕВСКОМУ РАЙОНУ , ИЗУЧЕНИЕ ЕГО , ЕСЛИ ЕСТЬ ВОЗМОЖНОСТЬ , ПОЧАЩЕ ИХ ОРГАНИЗОВЫВАТЬ.</t>
  </si>
  <si>
    <t>Исключить 7 урок и добавить субботу, чтоб разгрузить рабочую неделю. Учиться с 8ч утра, а не 8.50 и по 7 уроков и не заканчивать обучение в 15.10 как буд то после 8 урока</t>
  </si>
  <si>
    <t xml:space="preserve">Всё хорошо, только не надо дистанта! Все страдают: и ученики, и учителя, и мы, родители. Уровень знаний серьёзно страдает. </t>
  </si>
  <si>
    <t xml:space="preserve">больше спортивных секций, первую смену -с 9.00, очень трудно и тяжело зимой ходить к 8.00, продленку. </t>
  </si>
  <si>
    <t>уменьшить количество детей</t>
  </si>
  <si>
    <t xml:space="preserve">1.Обратите внимание на внешний вид гимназии!!!  Сделайте клумбы. 2.Информация на сайте устаревшая!!! Документы 2015го года указаны на дворе 2021ый год!!! Обратите внимание. 3.Еда в столовой тоже вызывает сомнение. 4.Посточнные поборы с родителей за уборку. Ужасно и смешно. Как гимназия планирует бюджет? Почему платят родители? Вопросов к руководству гимназии очень много. </t>
  </si>
  <si>
    <t xml:space="preserve">Хотелось бы видеть школу участником "доступной среды". Вход не оборудован для людей с ограниченными возможностями. Очень долго устанавливается расписание - месяцами! Ежедневные обновления и изменения, " плавающее" время окончания занятиЙ - невозможно спланировать секции и занятия в музыкальных школах. Несбалансированное питание. При отказе от низкокачественной пищи в столовой или при установленной доктором диете, нет возможности принести свое спец. питание и употребить его. Невозможность пользоваться библиотекой, когда там проводится урок. Наличие "средней" смены удручает, когда старшеклассаник вынужден учиться с 9 до 15. Опять же, очень сложно планировать внеурочную деятельность и доп. образование. </t>
  </si>
  <si>
    <t>Облагородить территорию,починить бордюры,сделать футбольное поле и прочее оборудование на улице для занятий физкультурой. Воссоздать зелёный уголок</t>
  </si>
  <si>
    <t>благодарим учителей за активную позицию</t>
  </si>
  <si>
    <t>уменьшить количество детей в школе</t>
  </si>
  <si>
    <t>уменьшить количество учащихся</t>
  </si>
  <si>
    <t xml:space="preserve">Поздно заканчиваются занятия во второй смене! </t>
  </si>
  <si>
    <t>Всем большое спасибо!</t>
  </si>
  <si>
    <t xml:space="preserve">Заменить директора, который не может наладить доверительную атмосферу в среде учителей. Учителя просто стегают от гнетущей атмосферы. </t>
  </si>
  <si>
    <t xml:space="preserve">Рыба гниет с головы... Надоело слушать от классного руководителя , что она устала .. Устала? Пусть сидит дома.  </t>
  </si>
  <si>
    <t>оставаться такой же хорошо организованной гимназией.</t>
  </si>
  <si>
    <t>Большенство педагогов уволилось из гимназии. Профильные педагоги преподают не свои предметы , очень не довольна. Как говорят - рыба гниёт с головы. Нужно сменить руководящий состав.</t>
  </si>
  <si>
    <t>Больший состав педагогов, более углублённый английский язык</t>
  </si>
  <si>
    <t>Школе необходим ремонт внутри и снаружи. Обновить фасад, утеплить стены.</t>
  </si>
  <si>
    <t xml:space="preserve">Иметь отдельное здание для начальной школы. </t>
  </si>
  <si>
    <t>Вместо теплицы сделать парковку для родителей и сотрудников</t>
  </si>
  <si>
    <t xml:space="preserve">На пришкольно территории построить новый просторный спортивный комплекс. </t>
  </si>
  <si>
    <t>Требуется проведение дополнительных занятий по основным предметам, тк учащиеся не с полном объеме усваивают информацию на уроках</t>
  </si>
  <si>
    <t>Было бы полезным развивать внеклассную деятельность, больше раскрывать информации структурно на сайте, а не в выложенных положениях, где программа в одном месте, стоимость в другом и т.д. Хочется получать рассылки по полезным мероприятиям для школьников, больше активных выездов</t>
  </si>
  <si>
    <t>Все хорошо</t>
  </si>
  <si>
    <t xml:space="preserve">Очень хотелось бы, чтобы был произведен ремонт фасадной части школы, смотрится очень старо и убого. </t>
  </si>
  <si>
    <t>Установка кулеров с питьевой водой около классов. Также нужно обратить внимание на чистоту туалетов около кабинетов начальной школы, ребенок жалуется, отказывается туда ходить</t>
  </si>
  <si>
    <t>Нужно закупить и обновить материалы и инструменты для химии, биологии, физики. ( микроскопы и т. д.)</t>
  </si>
  <si>
    <t xml:space="preserve">Доброжелательность и вежливость учителей отсутствует. 8 из 10 преподавателей позволяют унижения и оскорбления учащихся. </t>
  </si>
  <si>
    <t xml:space="preserve">На сайте порой трудно найти некоторую информацию (например, список литературы на лето)  Информация до родителей доводится в последний момент, потом приходится в мыле что-то делать или искать. </t>
  </si>
  <si>
    <t>Обучение в 1 смену</t>
  </si>
  <si>
    <t xml:space="preserve">Нужно больше проводить вне классных занятий для детей, на сплочение коллектива. Сейчас такие мероприятия отсутствуют. Дети сами по себе. Дружбы  в классе нет. </t>
  </si>
  <si>
    <t xml:space="preserve">Необходимо координально поменять систему, начать необходимо с директора школы, увы не может держать сильный состав педагогов, которые были сильными она от них избавилась. Родители кричат помогите! </t>
  </si>
  <si>
    <t xml:space="preserve">Организовать дополнительно к питанию в столовой работу буфета. </t>
  </si>
  <si>
    <t>сделать сайт более удобным: выкладывать документы или ссылки на них на одной странице сразу для просмотра, не для скачивания</t>
  </si>
  <si>
    <t>качество питания в столовой полный состав педагогов своевременое выставление оценок в эл.дневник</t>
  </si>
  <si>
    <t>В нашем образовательном учреждении маленькое здание, мало классов, в связи с этим не удобные смены .</t>
  </si>
  <si>
    <t>начало занятий с 9-00</t>
  </si>
  <si>
    <t>пожелание односменной работы</t>
  </si>
  <si>
    <t xml:space="preserve">Почти нет мероприятий по внеклассной, внешкольной деятельности, не говоря уже о посещении музеев, театров, хотя являемся жителями крупного мегаполиса. Нет активности от педагогов, к примеру, в организации, допустим, спектаклей на английском языке, проведения тематических вечеров, праздников. В период до пандемии наблюдалась та же ситуация. В школе не хватает энергичных, интересных педагогов в том же гуманитарном направлении. Школа, где всего по 3 класса на параллели и дети не знают друг друга. Что касается комфортного пребывания на территории школы - спасибо за ремонт внутри, но снаружи, как-то можно позаботиться о благоустройстве! Забор не менялся с основания школы. </t>
  </si>
  <si>
    <t>Все замечательно!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</si>
  <si>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</si>
  <si>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</si>
  <si>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</si>
  <si>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</si>
  <si>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</si>
  <si>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</si>
  <si>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</si>
  <si>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</si>
  <si>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</si>
  <si>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</si>
  <si>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</si>
  <si>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</si>
  <si>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</si>
  <si>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гимназия144.екатеринбург.рф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</si>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</sst>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23" zoomScale="70" zoomScaleNormal="70" workbookViewId="0">
      <selection activeCell="E23" sqref="E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20"/>
      <c r="B6" s="20"/>
      <c r="C6" s="20"/>
      <c r="D6" s="20"/>
      <c r="E6" s="20"/>
    </row>
    <row r="7" spans="1:5" x14ac:dyDescent="0.3">
      <c r="A7" s="49" t="s">
        <v>204</v>
      </c>
      <c r="B7" s="39"/>
      <c r="C7" s="39"/>
      <c r="D7" s="39"/>
      <c r="E7" s="39"/>
    </row>
    <row r="8" spans="1:5" x14ac:dyDescent="0.3">
      <c r="A8" s="55" t="s">
        <v>205</v>
      </c>
      <c r="B8" s="54"/>
      <c r="C8" s="54"/>
      <c r="D8" s="54"/>
      <c r="E8" s="54"/>
    </row>
    <row r="9" spans="1:5" x14ac:dyDescent="0.3">
      <c r="A9" s="20"/>
      <c r="B9" s="20"/>
      <c r="C9" s="24"/>
      <c r="D9" s="24"/>
      <c r="E9" s="24"/>
    </row>
    <row r="10" spans="1:5" x14ac:dyDescent="0.3">
      <c r="A10" s="25" t="s">
        <v>206</v>
      </c>
      <c r="B10" s="25"/>
      <c r="C10" s="26"/>
      <c r="D10" s="27">
        <v>6663057404</v>
      </c>
      <c r="E10" s="28"/>
    </row>
    <row r="11" spans="1:5" x14ac:dyDescent="0.3">
      <c r="A11" s="25"/>
      <c r="B11" s="25"/>
      <c r="C11" s="26"/>
      <c r="D11" s="29"/>
      <c r="E11" s="28"/>
    </row>
    <row r="12" spans="1:5" x14ac:dyDescent="0.3">
      <c r="A12" s="25" t="s">
        <v>207</v>
      </c>
      <c r="B12" s="25"/>
      <c r="C12" s="26"/>
      <c r="D12" s="27">
        <v>89.820000000000007</v>
      </c>
      <c r="E12" s="28"/>
    </row>
    <row r="13" spans="1:5" x14ac:dyDescent="0.3">
      <c r="A13" s="25" t="s">
        <v>208</v>
      </c>
      <c r="B13" s="25"/>
      <c r="C13" s="26"/>
      <c r="D13" s="27">
        <v>495</v>
      </c>
      <c r="E13" s="30"/>
    </row>
    <row r="14" spans="1:5" x14ac:dyDescent="0.3">
      <c r="A14" s="25" t="s">
        <v>209</v>
      </c>
      <c r="B14" s="25"/>
      <c r="C14" s="26"/>
      <c r="D14" s="31">
        <v>223</v>
      </c>
      <c r="E14" s="30"/>
    </row>
    <row r="15" spans="1:5" ht="15" customHeight="1" x14ac:dyDescent="0.3">
      <c r="A15" s="25" t="s">
        <v>210</v>
      </c>
      <c r="B15" s="25"/>
      <c r="C15" s="26"/>
      <c r="D15" s="27">
        <v>59</v>
      </c>
      <c r="E15" s="30"/>
    </row>
    <row r="16" spans="1:5" ht="18" customHeight="1" x14ac:dyDescent="0.3">
      <c r="A16" s="20"/>
      <c r="B16" s="20"/>
      <c r="C16" s="20"/>
      <c r="D16" s="20"/>
      <c r="E16" s="20"/>
    </row>
    <row r="17" spans="1:5" ht="18.75" customHeight="1" x14ac:dyDescent="0.3">
      <c r="A17" s="43" t="s">
        <v>211</v>
      </c>
      <c r="B17" s="43" t="s">
        <v>212</v>
      </c>
      <c r="C17" s="43" t="s">
        <v>213</v>
      </c>
      <c r="D17" s="43" t="s">
        <v>214</v>
      </c>
      <c r="E17" s="43" t="s">
        <v>215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95.5</v>
      </c>
      <c r="B20" s="48" t="s">
        <v>216</v>
      </c>
      <c r="C20" s="41"/>
      <c r="D20" s="41"/>
      <c r="E20" s="42"/>
    </row>
    <row r="21" spans="1:5" ht="62.4" x14ac:dyDescent="0.3">
      <c r="A21" s="19"/>
      <c r="B21" s="16" t="s">
        <v>217</v>
      </c>
      <c r="C21" s="16" t="s">
        <v>218</v>
      </c>
      <c r="D21" s="33"/>
      <c r="E21" s="34"/>
    </row>
    <row r="22" spans="1:5" ht="78" x14ac:dyDescent="0.3">
      <c r="A22" s="19"/>
      <c r="B22" s="16" t="s">
        <v>219</v>
      </c>
      <c r="C22" s="16" t="s">
        <v>220</v>
      </c>
      <c r="D22" s="33"/>
      <c r="E22" s="34"/>
    </row>
    <row r="23" spans="1:5" ht="171.6" x14ac:dyDescent="0.3">
      <c r="A23" s="19"/>
      <c r="B23" s="16"/>
      <c r="C23" s="16" t="s">
        <v>221</v>
      </c>
      <c r="D23" s="33"/>
      <c r="E23" s="34"/>
    </row>
    <row r="24" spans="1:5" ht="93.6" x14ac:dyDescent="0.3">
      <c r="A24" s="19"/>
      <c r="B24" s="16"/>
      <c r="C24" s="16" t="s">
        <v>222</v>
      </c>
      <c r="D24" s="33"/>
      <c r="E24" s="34"/>
    </row>
    <row r="25" spans="1:5" ht="62.4" x14ac:dyDescent="0.3">
      <c r="A25" s="19"/>
      <c r="B25" s="16"/>
      <c r="C25" s="16" t="s">
        <v>223</v>
      </c>
      <c r="D25" s="33"/>
      <c r="E25" s="34"/>
    </row>
    <row r="26" spans="1:5" ht="31.2" x14ac:dyDescent="0.3">
      <c r="A26" s="19"/>
      <c r="B26" s="16"/>
      <c r="C26" s="16" t="s">
        <v>224</v>
      </c>
      <c r="D26" s="33"/>
      <c r="E26" s="34"/>
    </row>
    <row r="27" spans="1:5" ht="124.8" x14ac:dyDescent="0.3">
      <c r="A27" s="19"/>
      <c r="B27" s="16"/>
      <c r="C27" s="16" t="s">
        <v>225</v>
      </c>
      <c r="D27" s="33"/>
      <c r="E27" s="34"/>
    </row>
    <row r="28" spans="1:5" ht="46.8" x14ac:dyDescent="0.3">
      <c r="A28" s="19"/>
      <c r="B28" s="16"/>
      <c r="C28" s="16" t="s">
        <v>226</v>
      </c>
      <c r="D28" s="33"/>
      <c r="E28" s="34"/>
    </row>
    <row r="29" spans="1:5" ht="78" x14ac:dyDescent="0.3">
      <c r="A29" s="19"/>
      <c r="B29" s="16"/>
      <c r="C29" s="16" t="s">
        <v>227</v>
      </c>
      <c r="D29" s="33"/>
      <c r="E29" s="34"/>
    </row>
    <row r="30" spans="1:5" ht="124.8" x14ac:dyDescent="0.3">
      <c r="A30" s="19"/>
      <c r="B30" s="16"/>
      <c r="C30" s="16" t="s">
        <v>228</v>
      </c>
      <c r="D30" s="33"/>
      <c r="E30" s="34"/>
    </row>
    <row r="31" spans="1:5" ht="46.8" x14ac:dyDescent="0.3">
      <c r="A31" s="19"/>
      <c r="B31" s="16"/>
      <c r="C31" s="16" t="s">
        <v>229</v>
      </c>
      <c r="D31" s="33"/>
      <c r="E31" s="34"/>
    </row>
    <row r="32" spans="1:5" ht="156" x14ac:dyDescent="0.3">
      <c r="A32" s="19"/>
      <c r="B32" s="16"/>
      <c r="C32" s="16" t="s">
        <v>230</v>
      </c>
      <c r="D32" s="33"/>
      <c r="E32" s="34"/>
    </row>
    <row r="33" spans="1:5" ht="78" x14ac:dyDescent="0.3">
      <c r="A33" s="19"/>
      <c r="B33" s="16" t="s">
        <v>231</v>
      </c>
      <c r="C33" s="16" t="s">
        <v>266</v>
      </c>
      <c r="D33" s="33"/>
      <c r="E33" s="34"/>
    </row>
    <row r="34" spans="1:5" ht="109.2" x14ac:dyDescent="0.3">
      <c r="A34" s="19"/>
      <c r="B34" s="16"/>
      <c r="C34" s="16" t="s">
        <v>66</v>
      </c>
      <c r="D34" s="33"/>
      <c r="E34" s="34"/>
    </row>
    <row r="35" spans="1:5" ht="218.4" x14ac:dyDescent="0.3">
      <c r="A35" s="19"/>
      <c r="B35" s="16"/>
      <c r="C35" s="16" t="s">
        <v>232</v>
      </c>
      <c r="D35" s="33"/>
      <c r="E35" s="34"/>
    </row>
    <row r="36" spans="1:5" ht="21.6" customHeight="1" x14ac:dyDescent="0.3">
      <c r="A36" s="19">
        <v>94.5</v>
      </c>
      <c r="B36" s="40" t="s">
        <v>233</v>
      </c>
      <c r="C36" s="41"/>
      <c r="D36" s="41"/>
      <c r="E36" s="42"/>
    </row>
    <row r="37" spans="1:5" ht="78" x14ac:dyDescent="0.3">
      <c r="A37" s="35"/>
      <c r="B37" s="16" t="s">
        <v>234</v>
      </c>
      <c r="C37" s="16" t="s">
        <v>235</v>
      </c>
      <c r="D37" s="33"/>
      <c r="E37" s="34"/>
    </row>
    <row r="38" spans="1:5" ht="21" customHeight="1" x14ac:dyDescent="0.3">
      <c r="A38" s="19">
        <v>67.599999999999994</v>
      </c>
      <c r="B38" s="43" t="s">
        <v>236</v>
      </c>
      <c r="C38" s="41"/>
      <c r="D38" s="41"/>
      <c r="E38" s="42"/>
    </row>
    <row r="39" spans="1:5" ht="31.2" x14ac:dyDescent="0.3">
      <c r="A39" s="19"/>
      <c r="B39" s="16" t="s">
        <v>237</v>
      </c>
      <c r="C39" s="16" t="s">
        <v>238</v>
      </c>
      <c r="D39" s="33"/>
      <c r="E39" s="34"/>
    </row>
    <row r="40" spans="1:5" ht="31.2" x14ac:dyDescent="0.3">
      <c r="A40" s="19"/>
      <c r="B40" s="16"/>
      <c r="C40" s="16" t="s">
        <v>239</v>
      </c>
      <c r="D40" s="33"/>
      <c r="E40" s="34"/>
    </row>
    <row r="41" spans="1:5" ht="31.2" x14ac:dyDescent="0.3">
      <c r="A41" s="19"/>
      <c r="B41" s="16"/>
      <c r="C41" s="16" t="s">
        <v>240</v>
      </c>
      <c r="D41" s="33"/>
      <c r="E41" s="34"/>
    </row>
    <row r="42" spans="1:5" ht="31.2" x14ac:dyDescent="0.3">
      <c r="A42" s="19"/>
      <c r="B42" s="16"/>
      <c r="C42" s="16" t="s">
        <v>241</v>
      </c>
      <c r="D42" s="33"/>
      <c r="E42" s="34"/>
    </row>
    <row r="43" spans="1:5" x14ac:dyDescent="0.3">
      <c r="A43" s="19"/>
      <c r="B43" s="16"/>
      <c r="C43" s="16" t="s">
        <v>242</v>
      </c>
      <c r="D43" s="33"/>
      <c r="E43" s="34"/>
    </row>
    <row r="44" spans="1:5" ht="46.8" x14ac:dyDescent="0.3">
      <c r="A44" s="19"/>
      <c r="B44" s="16"/>
      <c r="C44" s="16" t="s">
        <v>243</v>
      </c>
      <c r="D44" s="33"/>
      <c r="E44" s="34"/>
    </row>
    <row r="45" spans="1:5" ht="46.8" x14ac:dyDescent="0.3">
      <c r="A45" s="19"/>
      <c r="B45" s="16" t="s">
        <v>244</v>
      </c>
      <c r="C45" s="16" t="s">
        <v>245</v>
      </c>
      <c r="D45" s="33"/>
      <c r="E45" s="34"/>
    </row>
    <row r="46" spans="1:5" ht="31.2" x14ac:dyDescent="0.3">
      <c r="A46" s="19"/>
      <c r="B46" s="16"/>
      <c r="C46" s="16" t="s">
        <v>196</v>
      </c>
      <c r="D46" s="33"/>
      <c r="E46" s="34"/>
    </row>
    <row r="47" spans="1:5" ht="46.8" x14ac:dyDescent="0.3">
      <c r="A47" s="19"/>
      <c r="B47" s="16"/>
      <c r="C47" s="16" t="s">
        <v>246</v>
      </c>
      <c r="D47" s="33"/>
      <c r="E47" s="34"/>
    </row>
    <row r="48" spans="1:5" ht="109.2" x14ac:dyDescent="0.3">
      <c r="A48" s="19"/>
      <c r="B48" s="16" t="s">
        <v>247</v>
      </c>
      <c r="C48" s="16" t="s">
        <v>248</v>
      </c>
      <c r="D48" s="33"/>
      <c r="E48" s="34"/>
    </row>
    <row r="49" spans="1:5" ht="22.95" customHeight="1" x14ac:dyDescent="0.3">
      <c r="A49" s="19">
        <v>97.6</v>
      </c>
      <c r="B49" s="44" t="s">
        <v>249</v>
      </c>
      <c r="C49" s="41"/>
      <c r="D49" s="41"/>
      <c r="E49" s="42"/>
    </row>
    <row r="50" spans="1:5" ht="93.6" x14ac:dyDescent="0.3">
      <c r="A50" s="19"/>
      <c r="B50" s="16" t="s">
        <v>250</v>
      </c>
      <c r="C50" s="16" t="s">
        <v>251</v>
      </c>
      <c r="D50" s="33"/>
      <c r="E50" s="34"/>
    </row>
    <row r="51" spans="1:5" ht="93.6" x14ac:dyDescent="0.3">
      <c r="A51" s="19"/>
      <c r="B51" s="16" t="s">
        <v>252</v>
      </c>
      <c r="C51" s="16" t="s">
        <v>253</v>
      </c>
      <c r="D51" s="33"/>
      <c r="E51" s="34"/>
    </row>
    <row r="52" spans="1:5" ht="93.6" x14ac:dyDescent="0.3">
      <c r="A52" s="19"/>
      <c r="B52" s="16" t="s">
        <v>254</v>
      </c>
      <c r="C52" s="16" t="s">
        <v>255</v>
      </c>
      <c r="D52" s="33"/>
      <c r="E52" s="34"/>
    </row>
    <row r="53" spans="1:5" ht="26.4" customHeight="1" x14ac:dyDescent="0.3">
      <c r="A53" s="36">
        <v>93.9</v>
      </c>
      <c r="B53" s="44" t="s">
        <v>256</v>
      </c>
      <c r="C53" s="41"/>
      <c r="D53" s="41"/>
      <c r="E53" s="42"/>
    </row>
    <row r="54" spans="1:5" ht="62.4" x14ac:dyDescent="0.3">
      <c r="A54" s="19"/>
      <c r="B54" s="16" t="s">
        <v>257</v>
      </c>
      <c r="C54" s="16" t="s">
        <v>258</v>
      </c>
      <c r="D54" s="33"/>
      <c r="E54" s="34"/>
    </row>
    <row r="55" spans="1:5" ht="62.4" x14ac:dyDescent="0.3">
      <c r="A55" s="19"/>
      <c r="B55" s="16" t="s">
        <v>259</v>
      </c>
      <c r="C55" s="16" t="s">
        <v>260</v>
      </c>
      <c r="D55" s="33"/>
      <c r="E55" s="34"/>
    </row>
    <row r="56" spans="1:5" ht="62.4" x14ac:dyDescent="0.3">
      <c r="A56" s="19"/>
      <c r="B56" s="16" t="s">
        <v>261</v>
      </c>
      <c r="C56" s="16" t="s">
        <v>262</v>
      </c>
      <c r="D56" s="33"/>
      <c r="E56" s="34"/>
    </row>
    <row r="57" spans="1:5" ht="28.2" customHeight="1" x14ac:dyDescent="0.3">
      <c r="A57" s="20"/>
      <c r="B57" s="20"/>
      <c r="C57" s="20"/>
      <c r="D57" s="20"/>
      <c r="E57" s="20"/>
    </row>
    <row r="58" spans="1:5" ht="67.2" customHeight="1" x14ac:dyDescent="0.3">
      <c r="A58" s="45" t="s">
        <v>263</v>
      </c>
      <c r="B58" s="39"/>
      <c r="C58" s="39"/>
      <c r="D58" s="39"/>
      <c r="E58" s="39"/>
    </row>
    <row r="59" spans="1:5" ht="50.4" customHeight="1" x14ac:dyDescent="0.3">
      <c r="A59" s="46" t="s">
        <v>264</v>
      </c>
      <c r="B59" s="39"/>
      <c r="C59" s="39"/>
      <c r="D59" s="39"/>
      <c r="E59" s="39"/>
    </row>
    <row r="60" spans="1:5" ht="45" customHeight="1" x14ac:dyDescent="0.3">
      <c r="A60" s="38" t="s">
        <v>265</v>
      </c>
      <c r="B60" s="39"/>
      <c r="C60" s="39"/>
      <c r="D60" s="39"/>
      <c r="E60" s="39"/>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6663057404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46.8" x14ac:dyDescent="0.3">
      <c r="A22" s="37" t="s">
        <v>19</v>
      </c>
      <c r="B22" s="20"/>
    </row>
    <row r="23" spans="1:2" ht="31.2"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78" x14ac:dyDescent="0.3">
      <c r="A27" s="37" t="s">
        <v>24</v>
      </c>
      <c r="B27" s="20"/>
    </row>
    <row r="28" spans="1:2" ht="140.4"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62.4" x14ac:dyDescent="0.3">
      <c r="A45" s="37" t="s">
        <v>42</v>
      </c>
      <c r="B45" s="20"/>
    </row>
    <row r="46" spans="1:2" ht="15.6" x14ac:dyDescent="0.3">
      <c r="A46" s="37" t="s">
        <v>43</v>
      </c>
      <c r="B46" s="20"/>
    </row>
    <row r="47" spans="1:2" ht="31.2" x14ac:dyDescent="0.3">
      <c r="A47" s="37" t="s">
        <v>44</v>
      </c>
      <c r="B47" s="20"/>
    </row>
    <row r="48" spans="1:2" ht="46.8" x14ac:dyDescent="0.3">
      <c r="A48" s="37" t="s">
        <v>45</v>
      </c>
      <c r="B48" s="20"/>
    </row>
    <row r="49" spans="1:2" ht="31.2" x14ac:dyDescent="0.3">
      <c r="A49" s="37" t="s">
        <v>46</v>
      </c>
      <c r="B49" s="20"/>
    </row>
    <row r="50" spans="1:2" ht="31.2" x14ac:dyDescent="0.3">
      <c r="A50" s="37" t="s">
        <v>47</v>
      </c>
      <c r="B50" s="20"/>
    </row>
    <row r="51" spans="1:2" ht="46.8" x14ac:dyDescent="0.3">
      <c r="A51" s="37" t="s">
        <v>48</v>
      </c>
      <c r="B51" s="20"/>
    </row>
    <row r="52" spans="1:2" ht="15.6" x14ac:dyDescent="0.3">
      <c r="A52" s="37" t="s">
        <v>49</v>
      </c>
      <c r="B52" s="20"/>
    </row>
    <row r="53" spans="1:2" ht="31.2" x14ac:dyDescent="0.3">
      <c r="A53" s="37" t="s">
        <v>50</v>
      </c>
      <c r="B53" s="20"/>
    </row>
    <row r="54" spans="1:2" ht="46.8"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40.4"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6663057404</v>
      </c>
      <c r="E2" s="19">
        <v>745</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745</v>
      </c>
      <c r="D1" s="42"/>
    </row>
    <row r="2" spans="1:4" ht="19.95" customHeight="1" x14ac:dyDescent="0.3">
      <c r="A2" s="61" t="s">
        <v>0</v>
      </c>
      <c r="B2" s="42"/>
      <c r="C2" s="60">
        <v>6663057404</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33</v>
      </c>
    </row>
    <row r="9" spans="1:4" ht="25.2" customHeight="1" x14ac:dyDescent="0.3">
      <c r="A9" s="62" t="s">
        <v>76</v>
      </c>
      <c r="B9" s="41"/>
      <c r="C9" s="42"/>
      <c r="D9" s="7">
        <v>42</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0.5</v>
      </c>
    </row>
    <row r="19" spans="1:4" ht="184.2" customHeight="1" x14ac:dyDescent="0.3">
      <c r="A19" s="57" t="s">
        <v>91</v>
      </c>
      <c r="B19" s="42"/>
      <c r="C19" s="16" t="s">
        <v>92</v>
      </c>
      <c r="D19" s="1">
        <v>99</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0</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0</v>
      </c>
    </row>
    <row r="29" spans="1:4" ht="141.75" customHeight="1" x14ac:dyDescent="0.3">
      <c r="A29" s="57" t="s">
        <v>106</v>
      </c>
      <c r="B29" s="42"/>
      <c r="C29" s="16" t="s">
        <v>107</v>
      </c>
      <c r="D29" s="1">
        <v>0.5</v>
      </c>
    </row>
    <row r="30" spans="1:4" ht="14.4" customHeight="1" x14ac:dyDescent="0.3">
      <c r="A30" s="63" t="s">
        <v>108</v>
      </c>
      <c r="B30" s="41"/>
      <c r="C30" s="41"/>
      <c r="D30" s="42"/>
    </row>
    <row r="31" spans="1:4" ht="31.5" customHeight="1" x14ac:dyDescent="0.3">
      <c r="A31" s="57" t="s">
        <v>109</v>
      </c>
      <c r="B31" s="42"/>
      <c r="C31" s="16" t="s">
        <v>82</v>
      </c>
      <c r="D31" s="1">
        <v>0</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99</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1</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1</v>
      </c>
    </row>
    <row r="49" spans="1:4" ht="209.4" customHeight="1" x14ac:dyDescent="0.3">
      <c r="A49" s="57" t="s">
        <v>132</v>
      </c>
      <c r="B49" s="42"/>
      <c r="C49" s="16" t="s">
        <v>133</v>
      </c>
      <c r="D49" s="1">
        <v>0.5</v>
      </c>
    </row>
    <row r="50" spans="1:4" ht="21.6" customHeight="1" x14ac:dyDescent="0.3">
      <c r="A50" s="63" t="s">
        <v>134</v>
      </c>
      <c r="B50" s="41"/>
      <c r="C50" s="41"/>
      <c r="D50" s="42"/>
    </row>
    <row r="51" spans="1:4" ht="124.2" customHeight="1" x14ac:dyDescent="0.3">
      <c r="A51" s="57" t="s">
        <v>135</v>
      </c>
      <c r="B51" s="42"/>
      <c r="C51" s="16" t="s">
        <v>136</v>
      </c>
      <c r="D51" s="1">
        <v>0</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0</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0</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745</v>
      </c>
      <c r="D1" s="42"/>
      <c r="E1" s="20"/>
      <c r="F1" s="20"/>
      <c r="G1" s="20"/>
    </row>
    <row r="2" spans="1:7" ht="19.95" customHeight="1" x14ac:dyDescent="0.3">
      <c r="A2" s="61" t="s">
        <v>0</v>
      </c>
      <c r="B2" s="42"/>
      <c r="C2" s="60">
        <v>6663057404</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6663057404</v>
      </c>
      <c r="D2" s="19">
        <v>745</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6663057404</v>
      </c>
      <c r="D2" s="19">
        <v>745</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0</v>
      </c>
    </row>
    <row r="9" spans="1:4" ht="46.95" customHeight="1" x14ac:dyDescent="0.3">
      <c r="A9" s="1">
        <v>2</v>
      </c>
      <c r="B9" s="17" t="s">
        <v>191</v>
      </c>
      <c r="C9" s="17" t="s">
        <v>183</v>
      </c>
      <c r="D9" s="1">
        <v>0</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6663057404</v>
      </c>
      <c r="D2" s="19">
        <v>745</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2022-01-14T06:30:38Z</dcterms:modified>
</cp:coreProperties>
</file>